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660B1C75-2177-431C-90C1-68D1622C8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<sst xmlns="http://schemas.openxmlformats.org/spreadsheetml/2006/main" count="3801" uniqueCount="303">
  <si>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</si>
  <si>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</si>
  <si>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</si>
  <si>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</si>
  <si>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</si>
  <si>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</si>
  <si>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</si>
  <si>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</si>
  <si>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</si>
  <si>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</si>
  <si>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</si>
  <si>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</si>
  <si>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</si>
  <si>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</si>
  <si>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</si>
  <si>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</si>
  <si>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</si>
  <si>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</si>
  <si>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</si>
  <si>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</si>
  <si>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</si>
  <si>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</si>
  <si>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</si>
  <si>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</si>
  <si>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</si>
  <si>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</si>
  <si>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</si>
  <si>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</si>
  <si>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</si>
  <si>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</si>
  <si>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</si>
  <si>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</si>
  <si>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</si>
  <si>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</si>
  <si>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</si>
  <si>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</si>
  <si>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</si>
  <si>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</si>
  <si>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</si>
  <si>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</si>
  <si>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</si>
  <si>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</si>
  <si>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</si>
  <si>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</si>
  <si>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</si>
  <si>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</si>
  <si>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</si>
  <si>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</si>
  <si>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</si>
  <si>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</si>
  <si>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</si>
  <si>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</si>
  <si>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</si>
  <si>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</si>
  <si>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</si>
  <si>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</si>
  <si>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</si>
  <si>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</si>
  <si>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</si>
  <si>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</si>
  <si>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</si>
  <si>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</si>
  <si>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</si>
  <si>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</si>
  <si>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</si>
  <si>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</si>
  <si>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</si>
  <si>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</si>
  <si>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</si>
  <si>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</si>
  <si>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</si>
  <si>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</si>
  <si>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</si>
  <si>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</si>
  <si>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</si>
  <si>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</si>
  <si>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</si>
  <si>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</si>
  <si>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</si>
  <si>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</si>
  <si>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</si>
  <si>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</si>
  <si>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</si>
  <si>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</si>
  <si>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</si>
  <si>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</si>
  <si>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</si>
  <si>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</si>
  <si>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</si>
  <si>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</si>
  <si>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</si>
  <si>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</si>
  <si>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</si>
  <si>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</si>
  <si>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</si>
  <si>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</si>
  <si>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</si>
  <si>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</si>
  <si>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</si>
  <si>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</si>
  <si>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</si>
  <si>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</si>
  <si>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</si>
  <si>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</si>
  <si>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</si>
  <si>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</si>
  <si>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</si>
  <si>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</si>
  <si>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</si>
  <si>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</si>
  <si>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</si>
  <si>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</si>
  <si>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</si>
  <si>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</si>
  <si>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</si>
  <si>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</si>
  <si>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</si>
  <si>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</si>
  <si>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</si>
  <si>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</si>
  <si>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</si>
  <si>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</si>
  <si>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</si>
  <si>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</si>
  <si>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</si>
  <si>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</si>
  <si>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</si>
  <si>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</si>
  <si>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</si>
  <si>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</si>
  <si>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</si>
  <si>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</si>
  <si>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</si>
  <si>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</si>
  <si>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</si>
  <si>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</si>
  <si>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</si>
  <si>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</si>
  <si>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</si>
  <si>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</si>
  <si>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</si>
  <si>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</si>
  <si>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</si>
  <si>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</si>
  <si>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</si>
  <si>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</si>
  <si>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</si>
  <si>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</si>
  <si>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</si>
  <si>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</si>
  <si>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</si>
  <si>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</si>
  <si>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</si>
  <si>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</si>
  <si>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CPS86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</si>
  <si>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</si>
  <si>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</si>
  <si>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</si>
  <si>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</si>
  <si>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</si>
  <si>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</si>
  <si>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CPS93 PRESTAR LOS SERVICIOS DE APOYO A LA GESTIÓN, EN ACTIVIDADES DE MANIPULACIÓN DE ALIMENTOS, EN LAS DIFERENTES DEPENDENCIAS DEL IDIPRON,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</si>
  <si>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</si>
  <si>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</si>
  <si>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</si>
  <si>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</si>
  <si>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</si>
  <si>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</si>
  <si>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</si>
  <si>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</si>
  <si>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</si>
  <si>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</si>
  <si>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</si>
  <si>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</si>
  <si>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</si>
  <si>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</si>
  <si>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</si>
  <si>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</si>
  <si>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</si>
  <si>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</si>
  <si>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</si>
  <si>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</si>
  <si>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</si>
  <si>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</si>
  <si>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</si>
  <si>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</si>
  <si>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</si>
  <si>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</si>
  <si>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</si>
  <si>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</si>
  <si>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</si>
  <si>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</si>
  <si>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</si>
  <si>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</si>
  <si>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</si>
  <si>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</si>
  <si>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</si>
  <si>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</si>
  <si>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</si>
  <si>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CPS131 PRESTAR LOS SERVICIOS DE APOYO A LA GESTIÓN EN ACTIVIDADES DE CHEF DESARROLLADAS EN LOS SERVICIOS DE ALIMENTACIÓN, EN LAS DIFERENTES UPI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</si>
  <si>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</si>
  <si>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</si>
  <si>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</si>
  <si>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</si>
  <si>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</si>
  <si>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</si>
  <si>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</si>
  <si>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</si>
  <si>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CPS140 PRESTAR LOS SERVICIOS DE APOYO A LA GESTIÓN, PARA REALIZAR ACTIVIDADES DE LAVANDERÍA, SERVICIOS GENERALES Y LAS DEMÁS REQUERIDAS POR 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</si>
  <si>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</si>
  <si>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</si>
  <si>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</si>
  <si>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</si>
  <si>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</si>
  <si>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</si>
  <si>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</si>
  <si>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</si>
  <si>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</si>
  <si>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</si>
  <si>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</si>
  <si>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</si>
  <si>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 xml:space="preserve">CPS153 PRESTAR LOS SERVICIOS PROFESIONALES PARA APOYAR LA PROYECCIÓN DE LOS REQUERIMIENTOS, DERECHOS DE PETICIÓN, RADICADOS EN EL IDIPRON Y EN LA PROYECCIÓN DE ACTOS ADMINISTRATIVOS,  EN EL MARCO DEL PROYECTO DE INVERSIÓN 7720. </t>
  </si>
  <si>
    <t>CPS154 PRESTAR SERVICIOS TÉCNICOS OPERATIVOS Y DE APOYO A LA GESTIÓN PARA REALIZAR ACTIVIDADES ADMINISTRATIVAS EN LA SUBDIRECCIÓN DE LINEAMIENTOS Y POLÍTICAS EN EL MARCO DEL PROYECTO DE INVERSIÓN 7720.</t>
  </si>
  <si>
    <t>CPS155 PRESTAR SERVICIOS PROFESIONALES PARA EL DESARROLLO DE ACTIVIDADES DE APOYO Y SEGUIMIENTO EN LA IMPLEMENTACIÓN DE ESTRATEGIAS QUE PERMITAN FORTALECER EL PROCESO MISIONAL DEL IDIPRON</t>
  </si>
  <si>
    <t>CPS156 PRESTAR LOS SERVICIOS PROFESIONALES EN EL CONTROL DE CALIDAD E INOCUIDAD DE LOS ALIMENTOS ENTREGADOS A LA POBALCIÓN BENEFIARIA DEL IDIPRON, EN EL MARCO DEL PROYECTO DE INVERSIÓN 7720.</t>
  </si>
  <si>
    <t>CPS157 PRESTAR LOS  SERVICIOS DE APOYO A LA GESTIÓN, DE FORMA TÉCNICA Y OPERATIVA,  PARA REALIZAR ACTIVIDADES ADMINISTRATIVAS Y OPERATIVAS EN EL MARCO DEL PROYECTO DE INVERSIÓN 7720.</t>
  </si>
  <si>
    <t>CPS158 PRESTAR LOS SERVICIOS PROFESIONALES PARA EL APOYO A LA SUPERVISIÓN DE LOS CONVENIOS QUE LE SEAN ASIGNADOS Y EL ACOMPAÑAMIENTO PROFESIONAL EN LAS DIFERENTES ETAPAS DE LOS PROCESOS DE CONTRATACIÓN  EN EL MARCO DEL PROYECTO DE INVERSIÓN 7720.</t>
  </si>
  <si>
    <t>CPS159 PRESTAR LOS SERVICIOS PROFESIONALES COMO APOYO A LA SUBDIRECCION, PARA REALIZAR ACTIVIDADES ADMINISTRATIVAS Y OPERATIVAS EN EL MARCO DEL PROYECTO DE INVERSION 7720.</t>
  </si>
  <si>
    <t>CPS160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</si>
  <si>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CPS161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</si>
  <si>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CPS162 PRESTAR LOS SERVICIOS PROFESIONALES ESPECIALIZADOS PARA LA PROYECCIÓN,  EL SEGUIMIENTO Y VERIFICACIÓN PRESUPUESTAL EN EL MARCO DEL PROYECTO DE INVERSIÓN 7720.</t>
  </si>
  <si>
    <t>CPS163 PRESTAR SERVICIOS DE APOYO A LA GESTION PARA EL DESARROLLO DE ACTIVIDADES ADMINISTRATIVAS Y OPERATIVAS EN LA EN LA GERENCIA OPERATIVA - SUBDIRECCION TECNICA POBLACIONAL EN EL MARCO DEL PROYECTO DE INVERSIÓN 7720.</t>
  </si>
  <si>
    <t>CPS164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</si>
  <si>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CPS165 PRESTAR SERVICIOS PROFESIONALES PARA DESARROLLAR ACTIVIDADES DE APOYO TRANSVERSAL DENTRO DE LAS DIFERENTES ETAPAS DEL MODELO PEDAGÓGICO INSTITUCIONAL A CARGO DE LA SUBDIRECCION TECNICA DE MÉTODOS EDUCATIVOS Y OPERATIVA, EN EL MARCO DEL PROYECTO DE INVERSIÓN 7720.</t>
  </si>
  <si>
    <t>CPS166 PRESTAR SERVICIOS TÉCNICOS OPERATIVOS DE GESTIÓN PARA REALIZAR ACTIVIDADES ADMINISTRATIVAS EN EL COMPONENTE DE ESPIRITUALIDAD EN EL MARCO DEL PROYECTO DE INVERSIÓN 7720</t>
  </si>
  <si>
    <t>CPS167 PRESTAR LOS SERVICIOS DE APOYO A LA GESTIÓN, PARA DESARROLLAR ACTIVIDADES DE ATENCIÓN, PREVENCIÓN Y CUIDADO DE LOS BENEFICIARIOS DEL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</si>
  <si>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</si>
  <si>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</si>
  <si>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</si>
  <si>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</si>
  <si>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</si>
  <si>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</si>
  <si>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</si>
  <si>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</si>
  <si>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</si>
  <si>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</si>
  <si>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</si>
  <si>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</si>
  <si>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</si>
  <si>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</si>
  <si>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</si>
  <si>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</si>
  <si>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</si>
  <si>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</si>
  <si>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</si>
  <si>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</si>
  <si>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CPS188 PRESTAR SERVICIOS DE APOYO A LAS ACTIVIDADES DE ATENCIÓN, PREVENCIÓN Y CUIDADO DE LOS BENEFICIARIOS DEL IDIPRON, ASÍ COMO EL APOYO A LA GESTIÓN ADMINISTRATIVA QUE SE DERIVA LAS MISMAS EN EL MARCO DEL PROYECTO DE INVERSIÓN 7720.</t>
  </si>
  <si>
    <t>CPS189 PRESTAR SERVICIOS DE APOYO A LA GESTIÓN PARA REALIZAR ACTIVIDADES ADMINISTRATIVAS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</si>
  <si>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</si>
  <si>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</si>
  <si>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</si>
  <si>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</si>
  <si>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</si>
  <si>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</si>
  <si>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</si>
  <si>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</si>
  <si>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</si>
  <si>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</si>
  <si>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</si>
  <si>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</si>
  <si>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</si>
  <si>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</si>
  <si>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</si>
  <si>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</si>
  <si>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</si>
  <si>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</si>
  <si>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</si>
  <si>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</si>
  <si>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</si>
  <si>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</si>
  <si>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</si>
  <si>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</si>
  <si>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</si>
  <si>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</si>
  <si>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</si>
  <si>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</si>
  <si>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CPS217 PRESTAR SERVICIOS TÉCNICOS DE APOYO A LA GESTIÓN PARA REALIZAR ACTIVIDADES ADMINISTRATIVAS EN EL MARCO DEL PROYECTO DE INVERSIÓN 7720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</si>
  <si>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</si>
  <si>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</si>
  <si>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</si>
  <si>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</si>
  <si>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</si>
  <si>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</si>
  <si>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</si>
  <si>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</si>
  <si>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</si>
  <si>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</si>
  <si>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</si>
  <si>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CPS229 PRESTAR SERVICIOS TÉCNICOS OPERATIVOS Y DE APOYO A LA GESTIÓN PARA REALIZAR ACTIVIDADES ADMINISTRATIVAS EN EL MARCO DEL PROYECTO DE INVERSIÓN 7720.</t>
  </si>
  <si>
    <t>CPS230 PRESTAR SERVICIOS TÉCNICOS OPERATIVOS Y DE APOYO A LA GESTIÓN PARA REALIZAR ACTIVIDADES ADMINISTRATIVAS EN EL MARCO DEL PROYECTO DE INVERSIÓN 7720.</t>
  </si>
  <si>
    <t>CPS231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</si>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</sst>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zoomScale="145" zoomScaleNormal="150" zoomScaleSheetLayoutView="145" workbookViewId="0">
      <selection activeCell="J10" sqref="J10:Q10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+SUM(I16:I249)</f>
        <v>5874236420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44944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74.25" x14ac:dyDescent="0.2">
      <c r="A31" s="17" t="s">
        <v>56</v>
      </c>
      <c r="B31" s="17" t="s">
        <v>83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84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85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86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87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88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89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90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91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92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93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94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95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74.25" x14ac:dyDescent="0.2">
      <c r="A44" s="17" t="s">
        <v>56</v>
      </c>
      <c r="B44" s="17" t="s">
        <v>96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97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98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99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100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101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102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103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104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105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106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107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108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109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110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111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112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113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114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115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116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117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118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119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120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121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122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123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124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125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126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127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128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129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130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131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132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133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134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135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136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137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138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139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140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141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142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143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144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145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146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147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148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149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150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151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152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153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82.5" x14ac:dyDescent="0.2">
      <c r="A102" s="17" t="s">
        <v>56</v>
      </c>
      <c r="B102" s="17" t="s">
        <v>154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155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156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157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158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159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160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49.5" x14ac:dyDescent="0.2">
      <c r="A109" s="17" t="s">
        <v>56</v>
      </c>
      <c r="B109" s="17" t="s">
        <v>161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162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163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164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165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166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167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168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169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170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171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172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173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174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175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176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177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178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179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180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181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182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183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184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185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186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187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188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189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190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191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192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193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194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195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196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197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198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199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200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201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202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203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204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205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206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207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208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209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210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211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212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213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214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215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216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217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218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219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220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57.75" x14ac:dyDescent="0.2">
      <c r="A169" s="17" t="s">
        <v>56</v>
      </c>
      <c r="B169" s="17" t="s">
        <v>221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49.5" x14ac:dyDescent="0.2">
      <c r="A170" s="17" t="s">
        <v>56</v>
      </c>
      <c r="B170" s="17" t="s">
        <v>222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49.5" x14ac:dyDescent="0.2">
      <c r="A171" s="17" t="s">
        <v>56</v>
      </c>
      <c r="B171" s="17" t="s">
        <v>223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224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1.25" x14ac:dyDescent="0.2">
      <c r="A173" s="17" t="s">
        <v>56</v>
      </c>
      <c r="B173" s="17" t="s">
        <v>225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66" x14ac:dyDescent="0.2">
      <c r="A174" s="17" t="s">
        <v>56</v>
      </c>
      <c r="B174" s="17" t="s">
        <v>226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49.5" x14ac:dyDescent="0.2">
      <c r="A175" s="17" t="s">
        <v>56</v>
      </c>
      <c r="B175" s="17" t="s">
        <v>227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74.25" x14ac:dyDescent="0.2">
      <c r="A176" s="17" t="s">
        <v>56</v>
      </c>
      <c r="B176" s="17" t="s">
        <v>228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229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41.25" x14ac:dyDescent="0.2">
      <c r="A178" s="17" t="s">
        <v>56</v>
      </c>
      <c r="B178" s="17" t="s">
        <v>230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57.75" x14ac:dyDescent="0.2">
      <c r="A179" s="17" t="s">
        <v>56</v>
      </c>
      <c r="B179" s="17" t="s">
        <v>231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74.25" x14ac:dyDescent="0.2">
      <c r="A180" s="17" t="s">
        <v>56</v>
      </c>
      <c r="B180" s="17" t="s">
        <v>232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66" x14ac:dyDescent="0.2">
      <c r="A181" s="17" t="s">
        <v>56</v>
      </c>
      <c r="B181" s="17" t="s">
        <v>233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41.25" x14ac:dyDescent="0.2">
      <c r="A182" s="17" t="s">
        <v>56</v>
      </c>
      <c r="B182" s="17" t="s">
        <v>234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9.5" x14ac:dyDescent="0.2">
      <c r="A183" s="17" t="s">
        <v>56</v>
      </c>
      <c r="B183" s="17" t="s">
        <v>235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236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237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238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239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240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241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242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243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244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245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246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247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248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249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250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251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252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253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254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255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57.75" x14ac:dyDescent="0.2">
      <c r="A204" s="17" t="s">
        <v>56</v>
      </c>
      <c r="B204" s="17" t="s">
        <v>256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33" x14ac:dyDescent="0.2">
      <c r="A205" s="17" t="s">
        <v>56</v>
      </c>
      <c r="B205" s="17" t="s">
        <v>257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258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259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260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261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262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263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264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265</v>
      </c>
      <c r="C213" s="17" t="s">
        <v>58</v>
      </c>
      <c r="D213" s="17" t="s">
        <v>58</v>
      </c>
      <c r="E213" s="17" t="s">
        <v>266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267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268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269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270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271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272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273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274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275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276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277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278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279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280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281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282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283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284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285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286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287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288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289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290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291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292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293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294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295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296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297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41.25" x14ac:dyDescent="0.2">
      <c r="A245" s="17" t="s">
        <v>56</v>
      </c>
      <c r="B245" s="17" t="s">
        <v>298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299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1.25" x14ac:dyDescent="0.2">
      <c r="A247" s="17" t="s">
        <v>56</v>
      </c>
      <c r="B247" s="17" t="s">
        <v>300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301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302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9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9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9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9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9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9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ht="10.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2023-02-01T16:41:09Z</dcterms:modified>
</cp:coreProperties>
</file>